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52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<sst xmlns="http://schemas.openxmlformats.org/spreadsheetml/2006/main" count="103" uniqueCount="80">
  <si>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</si>
  <si>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</si>
  <si>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</si>
  <si>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</si>
  <si>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</si>
  <si>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</si>
  <si>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</si>
  <si>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</si>
  <si>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</si>
  <si>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</si>
  <si>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</si>
  <si>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</si>
  <si>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</si>
  <si>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</si>
  <si>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</si>
  <si>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</si>
  <si>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</si>
  <si>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</si>
  <si>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</si>
  <si>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</si>
  <si>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</si>
  <si>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</si>
  <si>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</si>
  <si>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</si>
  <si>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</si>
  <si>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</si>
  <si>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</si>
  <si>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</si>
  <si>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</si>
  <si>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</si>
  <si>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</si>
  <si>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</si>
  <si>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</si>
  <si>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</si>
  <si>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</si>
  <si>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</si>
  <si>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</si>
  <si>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</si>
  <si>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</si>
  <si>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</si>
  <si>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</si>
  <si>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</si>
  <si>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</si>
  <si>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</si>
  <si>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</si>
  <si>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</si>
  <si>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</si>
  <si>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</si>
  <si>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</si>
  <si>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</si>
  <si>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</si>
  <si>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</si>
  <si>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</si>
  <si>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</si>
  <si>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</si>
  <si>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</si>
  <si>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</si>
  <si>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</si>
  <si>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</si>
  <si>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</si>
  <si>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</si>
  <si>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</si>
  <si>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</si>
  <si>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</si>
  <si>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</si>
  <si>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</si>
  <si>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</si>
  <si>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OSNOVNA ŠKOLA BEREK </t>
  </si>
  <si>
    <t xml:space="preserve">BEREK 73.432232 BEREK </t>
  </si>
  <si>
    <t>IMPULS</t>
  </si>
  <si>
    <t>LEASING D.O.O.</t>
  </si>
  <si>
    <t xml:space="preserve">ZAGREB </t>
  </si>
  <si>
    <t>27.499,74 EUR</t>
  </si>
  <si>
    <t>160.000,01 - kuna</t>
  </si>
  <si>
    <t>30.08.2011.</t>
  </si>
  <si>
    <t>30.08.2017.</t>
  </si>
  <si>
    <t xml:space="preserve">DUBRAVKA TRBUŠIĆ </t>
  </si>
  <si>
    <t>043/532-292</t>
  </si>
  <si>
    <t xml:space="preserve">DUŠICA VUNIĆ </t>
  </si>
  <si>
    <t>31.01.2017.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</si>
</sst>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0" fontId="5" fillId="1" borderId="13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G27" sqref="G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91391075446</v>
      </c>
      <c r="G2" s="44">
        <v>8465</v>
      </c>
      <c r="H2" s="44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3.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3.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3.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3.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3.5">
      <c r="A26" s="80" t="s">
        <v>58</v>
      </c>
      <c r="B26" s="81"/>
      <c r="C26" s="82"/>
      <c r="D26" s="47">
        <v>0</v>
      </c>
      <c r="E26" s="47">
        <v>0</v>
      </c>
      <c r="F26" s="47">
        <v>0</v>
      </c>
      <c r="G26" s="47">
        <v>0</v>
      </c>
      <c r="H26" s="78"/>
      <c r="I26" s="78"/>
      <c r="J26" s="79"/>
    </row>
    <row r="27" spans="1:10" ht="13.5">
      <c r="A27" s="52" t="s">
        <v>59</v>
      </c>
      <c r="B27" s="53"/>
      <c r="C27" s="54"/>
      <c r="D27" s="47">
        <v>0</v>
      </c>
      <c r="E27" s="47">
        <v>0</v>
      </c>
      <c r="F27" s="47">
        <v>0</v>
      </c>
      <c r="G27" s="47">
        <v>0</v>
      </c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3.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3.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3.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3.5">
      <c r="A8" s="88">
        <v>2</v>
      </c>
      <c r="B8" s="92" t="s">
        <v>40</v>
      </c>
      <c r="C8" s="13" t="s">
        <v>69</v>
      </c>
      <c r="D8" s="13" t="s">
        <v>72</v>
      </c>
      <c r="E8" s="14"/>
      <c r="F8" s="14"/>
      <c r="G8" s="14"/>
      <c r="H8" s="14"/>
      <c r="I8" s="14"/>
      <c r="J8" s="14"/>
      <c r="K8" s="14"/>
    </row>
    <row r="9" spans="1:11" ht="13.5">
      <c r="A9" s="88"/>
      <c r="B9" s="92"/>
      <c r="C9" s="16" t="s">
        <v>70</v>
      </c>
      <c r="D9" s="16" t="s">
        <v>73</v>
      </c>
      <c r="E9" s="22">
        <v>45667.76</v>
      </c>
      <c r="F9" s="22">
        <v>23054.16</v>
      </c>
      <c r="G9" s="17">
        <v>0</v>
      </c>
      <c r="H9" s="22">
        <v>22613.6</v>
      </c>
      <c r="I9" s="17"/>
      <c r="J9" s="17" t="s">
        <v>74</v>
      </c>
      <c r="K9" s="17" t="s">
        <v>75</v>
      </c>
    </row>
    <row r="10" spans="1:11" ht="13.5">
      <c r="A10" s="88"/>
      <c r="B10" s="92"/>
      <c r="C10" s="10" t="s">
        <v>71</v>
      </c>
      <c r="D10" s="10"/>
      <c r="E10" s="11"/>
      <c r="F10" s="11"/>
      <c r="G10" s="11"/>
      <c r="H10" s="11"/>
      <c r="I10" s="11"/>
      <c r="J10" s="11"/>
      <c r="K10" s="11"/>
    </row>
    <row r="11" spans="1:11" ht="13.5">
      <c r="A11" s="88"/>
      <c r="B11" s="92"/>
      <c r="C11" s="9" t="s">
        <v>57</v>
      </c>
      <c r="D11" s="39"/>
      <c r="E11" s="46">
        <v>45667.76</v>
      </c>
      <c r="F11" s="46">
        <v>23054.16</v>
      </c>
      <c r="G11" s="46">
        <v>0</v>
      </c>
      <c r="H11" s="46">
        <v>22613.6</v>
      </c>
      <c r="I11" s="73"/>
      <c r="J11" s="73"/>
      <c r="K11" s="74"/>
    </row>
    <row r="12" spans="1:11" ht="13.5">
      <c r="A12" s="89" t="s">
        <v>60</v>
      </c>
      <c r="B12" s="90"/>
      <c r="C12" s="91"/>
      <c r="D12" s="8"/>
      <c r="E12" s="46">
        <v>45668</v>
      </c>
      <c r="F12" s="46">
        <v>23054</v>
      </c>
      <c r="G12" s="46">
        <v>0</v>
      </c>
      <c r="H12" s="46">
        <v>22614</v>
      </c>
      <c r="I12" s="76"/>
      <c r="J12" s="76"/>
      <c r="K12" s="77"/>
    </row>
    <row r="13" spans="1:11" ht="13.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3.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3.5">
      <c r="A21" s="83" t="s">
        <v>58</v>
      </c>
      <c r="B21" s="83"/>
      <c r="C21" s="83"/>
      <c r="D21" s="40"/>
      <c r="E21" s="46">
        <v>0</v>
      </c>
      <c r="F21" s="46">
        <v>0</v>
      </c>
      <c r="G21" s="46">
        <v>0</v>
      </c>
      <c r="H21" s="46">
        <v>0</v>
      </c>
      <c r="I21" s="87"/>
      <c r="J21" s="78"/>
      <c r="K21" s="79"/>
    </row>
    <row r="22" spans="1:11" ht="13.5">
      <c r="A22" s="83" t="s">
        <v>59</v>
      </c>
      <c r="B22" s="83"/>
      <c r="C22" s="83"/>
      <c r="D22" s="40"/>
      <c r="E22" s="49">
        <v>45668</v>
      </c>
      <c r="F22" s="49">
        <v>23054</v>
      </c>
      <c r="G22" s="49">
        <v>0</v>
      </c>
      <c r="H22" s="49">
        <v>22614</v>
      </c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G12" sqref="G12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67" t="s">
        <v>43</v>
      </c>
      <c r="C1" s="67"/>
      <c r="D1" s="67"/>
      <c r="E1" s="67"/>
      <c r="F1" s="67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">
      <c r="A5" s="97"/>
      <c r="B5" s="98"/>
      <c r="C5" s="27"/>
      <c r="D5" s="27"/>
      <c r="E5" s="27"/>
      <c r="F5" s="27"/>
    </row>
    <row r="6" spans="1:6" ht="15">
      <c r="A6" s="97"/>
      <c r="B6" s="98"/>
      <c r="C6" s="25"/>
      <c r="D6" s="25"/>
      <c r="E6" s="25"/>
      <c r="F6" s="25"/>
    </row>
    <row r="7" spans="1:6" ht="1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">
      <c r="A9" s="97"/>
      <c r="B9" s="98"/>
      <c r="C9" s="30"/>
      <c r="D9" s="30"/>
      <c r="E9" s="27"/>
      <c r="F9" s="27"/>
    </row>
    <row r="10" spans="1:6" ht="15">
      <c r="A10" s="97"/>
      <c r="B10" s="98"/>
      <c r="C10" s="28"/>
      <c r="D10" s="28"/>
      <c r="E10" s="25"/>
      <c r="F10" s="25"/>
    </row>
    <row r="11" spans="1:6" ht="1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7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07">
        <v>3579.4</v>
      </c>
      <c r="F5" s="14">
        <v>0</v>
      </c>
      <c r="G5" s="107">
        <v>3131.38</v>
      </c>
      <c r="H5" s="14">
        <v>448.02</v>
      </c>
    </row>
    <row r="6" spans="1:8" ht="13.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57"/>
      <c r="B7" s="92"/>
      <c r="C7" s="103" t="s">
        <v>61</v>
      </c>
      <c r="D7" s="104"/>
      <c r="E7" s="108">
        <v>3579.4</v>
      </c>
      <c r="F7" s="51">
        <v>0</v>
      </c>
      <c r="G7" s="108">
        <v>3131.38</v>
      </c>
      <c r="H7" s="51">
        <v>448.02</v>
      </c>
    </row>
    <row r="8" spans="1:8" ht="13.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3.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57"/>
      <c r="B10" s="92"/>
      <c r="C10" s="105" t="s">
        <v>64</v>
      </c>
      <c r="D10" s="106"/>
      <c r="E10" s="108">
        <v>3579.4</v>
      </c>
      <c r="F10" s="51">
        <v>0</v>
      </c>
      <c r="G10" s="108">
        <v>3131.38</v>
      </c>
      <c r="H10" s="51">
        <v>448.02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109" t="s">
        <v>79</v>
      </c>
    </row>
    <row r="21" ht="13.5">
      <c r="H21" s="5" t="s">
        <v>32</v>
      </c>
    </row>
    <row r="22" spans="4:8" ht="13.5">
      <c r="D22" s="31" t="s">
        <v>28</v>
      </c>
      <c r="E22" s="61" t="s">
        <v>76</v>
      </c>
      <c r="F22" s="63"/>
      <c r="H22" s="5" t="s">
        <v>30</v>
      </c>
    </row>
    <row r="24" spans="4:6" ht="13.5">
      <c r="D24" s="31" t="s">
        <v>27</v>
      </c>
      <c r="E24" s="61" t="s">
        <v>77</v>
      </c>
      <c r="F24" s="63"/>
    </row>
    <row r="25" ht="13.5">
      <c r="H25" s="3" t="s">
        <v>62</v>
      </c>
    </row>
    <row r="26" spans="4:8" ht="13.5">
      <c r="D26" s="31" t="s">
        <v>33</v>
      </c>
      <c r="E26" s="61" t="s">
        <v>78</v>
      </c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Dubravka</cp:lastModifiedBy>
  <cp:lastPrinted>2011-03-10T10:21:37Z</cp:lastPrinted>
  <dcterms:created xsi:type="dcterms:W3CDTF">2011-02-04T12:34:12Z</dcterms:created>
  <dcterms:modified xsi:type="dcterms:W3CDTF">2017-01-23T07:42:40Z</dcterms:modified>
  <cp:category/>
  <cp:version/>
  <cp:contentType/>
  <cp:contentStatus/>
</cp:coreProperties>
</file>